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5C64EB58-5D7C-4C70-B4EC-9D2D7C85E818}" xr6:coauthVersionLast="47" xr6:coauthVersionMax="47" xr10:uidLastSave="{00000000-0000-0000-0000-000000000000}"/>
  <bookViews>
    <workbookView xWindow="-108" yWindow="-108" windowWidth="23256" windowHeight="12576" xr2:uid="{B3196CF8-1832-42B0-B12F-BBDB7CB481BB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<sst xmlns="http://schemas.openxmlformats.org/spreadsheetml/2006/main" count="133" uniqueCount="125">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</sst>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4688E6CD-A85D-4527-8E0F-EC9E2F0B6994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DB1DD3-54E5-4C11-85C1-35F5A82B9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88807-0505-4C5B-8B9C-48198303A942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I15" sqref="I15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44692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1.9940774525285976E-2</v>
      </c>
      <c r="J5" s="7">
        <v>0.23695818284482484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1.5748031496062964E-2</v>
      </c>
      <c r="B7" s="12" t="s">
        <v>14</v>
      </c>
      <c r="C7" s="13">
        <v>1.27</v>
      </c>
      <c r="D7" s="13">
        <v>1.27</v>
      </c>
      <c r="E7" s="14">
        <v>1.29</v>
      </c>
      <c r="F7" s="14">
        <v>1.29</v>
      </c>
      <c r="G7" s="13">
        <v>1.29</v>
      </c>
      <c r="H7" s="15">
        <v>1.5748031496062964E-2</v>
      </c>
      <c r="I7" s="16">
        <v>8208733</v>
      </c>
      <c r="J7" s="16">
        <v>10589265.57</v>
      </c>
      <c r="K7" s="17">
        <v>0.24038461538461542</v>
      </c>
    </row>
    <row r="8" spans="1:11" x14ac:dyDescent="0.3">
      <c r="A8" s="11">
        <v>0</v>
      </c>
      <c r="B8" s="12" t="s">
        <v>15</v>
      </c>
      <c r="C8" s="13">
        <v>0.33</v>
      </c>
      <c r="D8" s="13">
        <v>0.33</v>
      </c>
      <c r="E8" s="14">
        <v>0</v>
      </c>
      <c r="F8" s="14">
        <v>0</v>
      </c>
      <c r="G8" s="13">
        <v>0.33</v>
      </c>
      <c r="H8" s="15">
        <v>0</v>
      </c>
      <c r="I8" s="16">
        <v>119595</v>
      </c>
      <c r="J8" s="16">
        <v>36087.39</v>
      </c>
      <c r="K8" s="17">
        <v>6.4516129032258229E-2</v>
      </c>
    </row>
    <row r="9" spans="1:11" x14ac:dyDescent="0.3">
      <c r="A9" s="11">
        <v>0</v>
      </c>
      <c r="B9" s="12" t="s">
        <v>16</v>
      </c>
      <c r="C9" s="13">
        <v>1.85</v>
      </c>
      <c r="D9" s="13">
        <v>1.85</v>
      </c>
      <c r="E9" s="14">
        <v>0</v>
      </c>
      <c r="F9" s="14">
        <v>0</v>
      </c>
      <c r="G9" s="13">
        <v>1.85</v>
      </c>
      <c r="H9" s="15">
        <v>0</v>
      </c>
      <c r="I9" s="16">
        <v>791961</v>
      </c>
      <c r="J9" s="16">
        <v>1329480.1599999999</v>
      </c>
      <c r="K9" s="17">
        <v>2.7</v>
      </c>
    </row>
    <row r="10" spans="1:11" x14ac:dyDescent="0.3">
      <c r="A10" s="11">
        <v>0</v>
      </c>
      <c r="B10" s="12" t="s">
        <v>17</v>
      </c>
      <c r="C10" s="13">
        <v>9.5500000000000007</v>
      </c>
      <c r="D10" s="13">
        <v>9.5500000000000007</v>
      </c>
      <c r="E10" s="14">
        <v>9.65</v>
      </c>
      <c r="F10" s="14">
        <v>9.5500000000000007</v>
      </c>
      <c r="G10" s="13">
        <v>9.5500000000000007</v>
      </c>
      <c r="H10" s="15">
        <v>0</v>
      </c>
      <c r="I10" s="16">
        <v>11698189</v>
      </c>
      <c r="J10" s="16">
        <v>112071088.09999999</v>
      </c>
      <c r="K10" s="17">
        <v>2.6881720430107503E-2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7000</v>
      </c>
      <c r="J11" s="16">
        <v>1400</v>
      </c>
      <c r="K11" s="17">
        <v>0</v>
      </c>
    </row>
    <row r="12" spans="1:11" x14ac:dyDescent="0.3">
      <c r="A12" s="11">
        <v>-8.3333333333333037E-3</v>
      </c>
      <c r="B12" s="12" t="s">
        <v>19</v>
      </c>
      <c r="C12" s="13">
        <v>6</v>
      </c>
      <c r="D12" s="13">
        <v>6</v>
      </c>
      <c r="E12" s="14">
        <v>6</v>
      </c>
      <c r="F12" s="14">
        <v>5.95</v>
      </c>
      <c r="G12" s="13">
        <v>5.95</v>
      </c>
      <c r="H12" s="15">
        <v>-8.3333333333333037E-3</v>
      </c>
      <c r="I12" s="16">
        <v>1969915</v>
      </c>
      <c r="J12" s="16">
        <v>11774306.449999999</v>
      </c>
      <c r="K12" s="17">
        <v>1.5358361774743923E-2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5.3333333333333455E-2</v>
      </c>
      <c r="B14" s="12" t="s">
        <v>21</v>
      </c>
      <c r="C14" s="13">
        <v>0.75</v>
      </c>
      <c r="D14" s="13">
        <v>0.75</v>
      </c>
      <c r="E14" s="14">
        <v>0.79</v>
      </c>
      <c r="F14" s="14">
        <v>0.78</v>
      </c>
      <c r="G14" s="13">
        <v>0.79</v>
      </c>
      <c r="H14" s="15">
        <v>5.3333333333333455E-2</v>
      </c>
      <c r="I14" s="16">
        <v>5922914</v>
      </c>
      <c r="J14" s="16">
        <v>4665848.1399999997</v>
      </c>
      <c r="K14" s="17">
        <v>0.12857142857142878</v>
      </c>
    </row>
    <row r="15" spans="1:11" x14ac:dyDescent="0.3">
      <c r="A15" s="11">
        <v>0</v>
      </c>
      <c r="B15" s="12" t="s">
        <v>22</v>
      </c>
      <c r="C15" s="13">
        <v>1400</v>
      </c>
      <c r="D15" s="13">
        <v>1400</v>
      </c>
      <c r="E15" s="14">
        <v>0</v>
      </c>
      <c r="F15" s="14">
        <v>0</v>
      </c>
      <c r="G15" s="13">
        <v>1400</v>
      </c>
      <c r="H15" s="15">
        <v>0</v>
      </c>
      <c r="I15" s="16">
        <v>23793</v>
      </c>
      <c r="J15" s="16">
        <v>36579247.600000001</v>
      </c>
      <c r="K15" s="17">
        <v>0.46596858638743455</v>
      </c>
    </row>
    <row r="16" spans="1:11" x14ac:dyDescent="0.3">
      <c r="A16" s="11">
        <v>1.0869565217391131E-2</v>
      </c>
      <c r="B16" s="12" t="s">
        <v>23</v>
      </c>
      <c r="C16" s="13">
        <v>13.8</v>
      </c>
      <c r="D16" s="13">
        <v>13.8</v>
      </c>
      <c r="E16" s="14">
        <v>13.95</v>
      </c>
      <c r="F16" s="14">
        <v>13.8</v>
      </c>
      <c r="G16" s="13">
        <v>13.95</v>
      </c>
      <c r="H16" s="15">
        <v>1.0869565217391131E-2</v>
      </c>
      <c r="I16" s="16">
        <v>782446</v>
      </c>
      <c r="J16" s="16">
        <v>10807204.199999999</v>
      </c>
      <c r="K16" s="17">
        <v>7.3076923076923039E-2</v>
      </c>
    </row>
    <row r="17" spans="1:11" x14ac:dyDescent="0.3">
      <c r="A17" s="11">
        <v>-6.4935064935064957E-2</v>
      </c>
      <c r="B17" s="12" t="s">
        <v>24</v>
      </c>
      <c r="C17" s="13">
        <v>7.7</v>
      </c>
      <c r="D17" s="13">
        <v>7.7</v>
      </c>
      <c r="E17" s="14">
        <v>7.25</v>
      </c>
      <c r="F17" s="14">
        <v>7.05</v>
      </c>
      <c r="G17" s="13">
        <v>7.2</v>
      </c>
      <c r="H17" s="15">
        <v>-6.4935064935064957E-2</v>
      </c>
      <c r="I17" s="16">
        <v>1838895</v>
      </c>
      <c r="J17" s="16">
        <v>13444200.050000001</v>
      </c>
      <c r="K17" s="17">
        <v>-0.15789473684210531</v>
      </c>
    </row>
    <row r="18" spans="1:11" x14ac:dyDescent="0.3">
      <c r="A18" s="11">
        <v>0</v>
      </c>
      <c r="B18" s="12" t="s">
        <v>25</v>
      </c>
      <c r="C18" s="13">
        <v>57</v>
      </c>
      <c r="D18" s="13">
        <v>57</v>
      </c>
      <c r="E18" s="14">
        <v>0</v>
      </c>
      <c r="F18" s="14">
        <v>0</v>
      </c>
      <c r="G18" s="13">
        <v>57</v>
      </c>
      <c r="H18" s="15">
        <v>0</v>
      </c>
      <c r="I18" s="16">
        <v>18394</v>
      </c>
      <c r="J18" s="16">
        <v>1058268.5</v>
      </c>
      <c r="K18" s="17">
        <v>7.6487252124645799E-2</v>
      </c>
    </row>
    <row r="19" spans="1:11" x14ac:dyDescent="0.3">
      <c r="A19" s="11">
        <v>0</v>
      </c>
      <c r="B19" s="12" t="s">
        <v>26</v>
      </c>
      <c r="C19" s="13">
        <v>74.25</v>
      </c>
      <c r="D19" s="13">
        <v>74.25</v>
      </c>
      <c r="E19" s="14">
        <v>0</v>
      </c>
      <c r="F19" s="14">
        <v>0</v>
      </c>
      <c r="G19" s="13">
        <v>74.25</v>
      </c>
      <c r="H19" s="15">
        <v>0</v>
      </c>
      <c r="I19" s="16">
        <v>75327</v>
      </c>
      <c r="J19" s="16">
        <v>5108283</v>
      </c>
      <c r="K19" s="17">
        <v>0.10738255033557054</v>
      </c>
    </row>
    <row r="20" spans="1:11" x14ac:dyDescent="0.3">
      <c r="A20" s="11">
        <v>3.9755351681957096E-2</v>
      </c>
      <c r="B20" s="12" t="s">
        <v>27</v>
      </c>
      <c r="C20" s="13">
        <v>16.350000000000001</v>
      </c>
      <c r="D20" s="13">
        <v>17.850000000000001</v>
      </c>
      <c r="E20" s="14">
        <v>17.850000000000001</v>
      </c>
      <c r="F20" s="14">
        <v>16</v>
      </c>
      <c r="G20" s="13">
        <v>17</v>
      </c>
      <c r="H20" s="15">
        <v>3.9755351681957096E-2</v>
      </c>
      <c r="I20" s="16">
        <v>11732129</v>
      </c>
      <c r="J20" s="16">
        <v>200214063.80000001</v>
      </c>
      <c r="K20" s="17">
        <v>0.93181818181818166</v>
      </c>
    </row>
    <row r="21" spans="1:11" x14ac:dyDescent="0.3">
      <c r="A21" s="11">
        <v>-2.4553571428571286E-2</v>
      </c>
      <c r="B21" s="12" t="s">
        <v>28</v>
      </c>
      <c r="C21" s="13">
        <v>22.4</v>
      </c>
      <c r="D21" s="13">
        <v>22.4</v>
      </c>
      <c r="E21" s="14">
        <v>22</v>
      </c>
      <c r="F21" s="14">
        <v>21.85</v>
      </c>
      <c r="G21" s="13">
        <v>21.85</v>
      </c>
      <c r="H21" s="15">
        <v>-2.4553571428571286E-2</v>
      </c>
      <c r="I21" s="16">
        <v>959948</v>
      </c>
      <c r="J21" s="16">
        <v>21047752.649999999</v>
      </c>
      <c r="K21" s="17">
        <v>0.12339331619537286</v>
      </c>
    </row>
    <row r="22" spans="1:11" x14ac:dyDescent="0.3">
      <c r="A22" s="11">
        <v>-6.34920634920636E-2</v>
      </c>
      <c r="B22" s="12" t="s">
        <v>29</v>
      </c>
      <c r="C22" s="13">
        <v>1.26</v>
      </c>
      <c r="D22" s="13">
        <v>1.26</v>
      </c>
      <c r="E22" s="14">
        <v>1.21</v>
      </c>
      <c r="F22" s="14">
        <v>1.18</v>
      </c>
      <c r="G22" s="13">
        <v>1.18</v>
      </c>
      <c r="H22" s="15">
        <v>-6.34920634920636E-2</v>
      </c>
      <c r="I22" s="16">
        <v>5441439</v>
      </c>
      <c r="J22" s="16">
        <v>6517365.6500000004</v>
      </c>
      <c r="K22" s="17">
        <v>-0.31395348837209303</v>
      </c>
    </row>
    <row r="23" spans="1:11" x14ac:dyDescent="0.3">
      <c r="A23" s="11">
        <v>9.9255583126550695E-2</v>
      </c>
      <c r="B23" s="12" t="s">
        <v>30</v>
      </c>
      <c r="C23" s="13">
        <v>4.03</v>
      </c>
      <c r="D23" s="13">
        <v>4.03</v>
      </c>
      <c r="E23" s="14">
        <v>4.43</v>
      </c>
      <c r="F23" s="14">
        <v>4.43</v>
      </c>
      <c r="G23" s="13">
        <v>4.43</v>
      </c>
      <c r="H23" s="15">
        <v>9.9255583126550695E-2</v>
      </c>
      <c r="I23" s="16">
        <v>2062966</v>
      </c>
      <c r="J23" s="16">
        <v>9138939.3800000008</v>
      </c>
      <c r="K23" s="17">
        <v>0.88510638297872313</v>
      </c>
    </row>
    <row r="24" spans="1:11" x14ac:dyDescent="0.3">
      <c r="A24" s="11">
        <v>0</v>
      </c>
      <c r="B24" s="12" t="s">
        <v>31</v>
      </c>
      <c r="C24" s="13">
        <v>0.23</v>
      </c>
      <c r="D24" s="13">
        <v>0.23</v>
      </c>
      <c r="E24" s="14">
        <v>0.23</v>
      </c>
      <c r="F24" s="14">
        <v>0.22</v>
      </c>
      <c r="G24" s="13">
        <v>0.23</v>
      </c>
      <c r="H24" s="15">
        <v>0</v>
      </c>
      <c r="I24" s="16">
        <v>1444860</v>
      </c>
      <c r="J24" s="16">
        <v>326177.8</v>
      </c>
      <c r="K24" s="17">
        <v>4.5454545454545414E-2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-1.5873015873015928E-2</v>
      </c>
      <c r="B26" s="12" t="s">
        <v>33</v>
      </c>
      <c r="C26" s="13">
        <v>0.63</v>
      </c>
      <c r="D26" s="13">
        <v>0.63</v>
      </c>
      <c r="E26" s="14">
        <v>0.62</v>
      </c>
      <c r="F26" s="14">
        <v>0.62</v>
      </c>
      <c r="G26" s="13">
        <v>0.62</v>
      </c>
      <c r="H26" s="15">
        <v>-1.5873015873015928E-2</v>
      </c>
      <c r="I26" s="16">
        <v>102680</v>
      </c>
      <c r="J26" s="16">
        <v>63661.599999999999</v>
      </c>
      <c r="K26" s="17">
        <v>-0.21518987341772156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650</v>
      </c>
      <c r="J27" s="16">
        <v>2123.5</v>
      </c>
      <c r="K27" s="17">
        <v>-0.16666666666666674</v>
      </c>
    </row>
    <row r="28" spans="1:11" x14ac:dyDescent="0.3">
      <c r="A28" s="11">
        <v>0</v>
      </c>
      <c r="B28" s="12" t="s">
        <v>35</v>
      </c>
      <c r="C28" s="13">
        <v>31.5</v>
      </c>
      <c r="D28" s="13">
        <v>31.5</v>
      </c>
      <c r="E28" s="14">
        <v>0</v>
      </c>
      <c r="F28" s="14">
        <v>0</v>
      </c>
      <c r="G28" s="13">
        <v>31.5</v>
      </c>
      <c r="H28" s="15">
        <v>0</v>
      </c>
      <c r="I28" s="16">
        <v>473420</v>
      </c>
      <c r="J28" s="16">
        <v>15916894.65</v>
      </c>
      <c r="K28" s="17">
        <v>0.43181818181818188</v>
      </c>
    </row>
    <row r="29" spans="1:11" x14ac:dyDescent="0.3">
      <c r="A29" s="11">
        <v>-1.6393442622950838E-2</v>
      </c>
      <c r="B29" s="12" t="s">
        <v>36</v>
      </c>
      <c r="C29" s="13">
        <v>0.61</v>
      </c>
      <c r="D29" s="13">
        <v>0.61</v>
      </c>
      <c r="E29" s="14">
        <v>0.6</v>
      </c>
      <c r="F29" s="14">
        <v>0.57999999999999996</v>
      </c>
      <c r="G29" s="13">
        <v>0.6</v>
      </c>
      <c r="H29" s="15">
        <v>-1.6393442622950838E-2</v>
      </c>
      <c r="I29" s="16">
        <v>2335799</v>
      </c>
      <c r="J29" s="16">
        <v>1361888.99</v>
      </c>
      <c r="K29" s="17">
        <v>0.30434782608695632</v>
      </c>
    </row>
    <row r="30" spans="1:11" x14ac:dyDescent="0.3">
      <c r="A30" s="11">
        <v>3.6363636363636154E-2</v>
      </c>
      <c r="B30" s="12" t="s">
        <v>37</v>
      </c>
      <c r="C30" s="13">
        <v>0.55000000000000004</v>
      </c>
      <c r="D30" s="13">
        <v>0.55000000000000004</v>
      </c>
      <c r="E30" s="14">
        <v>0.56999999999999995</v>
      </c>
      <c r="F30" s="14">
        <v>0.55000000000000004</v>
      </c>
      <c r="G30" s="13">
        <v>0.56999999999999995</v>
      </c>
      <c r="H30" s="15">
        <v>3.6363636363636154E-2</v>
      </c>
      <c r="I30" s="16">
        <v>4653214</v>
      </c>
      <c r="J30" s="16">
        <v>2573197.42</v>
      </c>
      <c r="K30" s="17">
        <v>0.49999999999999978</v>
      </c>
    </row>
    <row r="31" spans="1:11" x14ac:dyDescent="0.3">
      <c r="A31" s="11">
        <v>0</v>
      </c>
      <c r="B31" s="12" t="s">
        <v>38</v>
      </c>
      <c r="C31" s="13">
        <v>7.15</v>
      </c>
      <c r="D31" s="13">
        <v>7.15</v>
      </c>
      <c r="E31" s="14">
        <v>0</v>
      </c>
      <c r="F31" s="14">
        <v>0</v>
      </c>
      <c r="G31" s="13">
        <v>7.15</v>
      </c>
      <c r="H31" s="15">
        <v>0</v>
      </c>
      <c r="I31" s="16">
        <v>8221</v>
      </c>
      <c r="J31" s="16">
        <v>58364.3</v>
      </c>
      <c r="K31" s="17">
        <v>-9.4936708860759444E-2</v>
      </c>
    </row>
    <row r="32" spans="1:11" x14ac:dyDescent="0.3">
      <c r="A32" s="11">
        <v>0</v>
      </c>
      <c r="B32" s="12" t="s">
        <v>39</v>
      </c>
      <c r="C32" s="13">
        <v>2.74</v>
      </c>
      <c r="D32" s="13">
        <v>2.74</v>
      </c>
      <c r="E32" s="14">
        <v>2.74</v>
      </c>
      <c r="F32" s="14">
        <v>2.73</v>
      </c>
      <c r="G32" s="13">
        <v>2.74</v>
      </c>
      <c r="H32" s="15">
        <v>0</v>
      </c>
      <c r="I32" s="16">
        <v>1480202</v>
      </c>
      <c r="J32" s="16">
        <v>4036495.42</v>
      </c>
      <c r="K32" s="17">
        <v>3.7878787878787845E-2</v>
      </c>
    </row>
    <row r="33" spans="1:11" x14ac:dyDescent="0.3">
      <c r="A33" s="11">
        <v>9.9999999999999867E-2</v>
      </c>
      <c r="B33" s="12" t="s">
        <v>40</v>
      </c>
      <c r="C33" s="13">
        <v>0.9</v>
      </c>
      <c r="D33" s="13">
        <v>0.9</v>
      </c>
      <c r="E33" s="14">
        <v>0.99</v>
      </c>
      <c r="F33" s="14">
        <v>0.99</v>
      </c>
      <c r="G33" s="13">
        <v>0.99</v>
      </c>
      <c r="H33" s="15">
        <v>9.9999999999999867E-2</v>
      </c>
      <c r="I33" s="16">
        <v>304096</v>
      </c>
      <c r="J33" s="16">
        <v>300390.09000000003</v>
      </c>
      <c r="K33" s="17">
        <v>-0.11607142857142871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15000</v>
      </c>
      <c r="J34" s="16">
        <v>3000</v>
      </c>
      <c r="K34" s="17">
        <v>0</v>
      </c>
    </row>
    <row r="35" spans="1:11" x14ac:dyDescent="0.3">
      <c r="A35" s="11">
        <v>2.5991792065663599E-2</v>
      </c>
      <c r="B35" s="12" t="s">
        <v>42</v>
      </c>
      <c r="C35" s="13">
        <v>292.39999999999998</v>
      </c>
      <c r="D35" s="13">
        <v>292.39999999999998</v>
      </c>
      <c r="E35" s="14">
        <v>300</v>
      </c>
      <c r="F35" s="14">
        <v>300</v>
      </c>
      <c r="G35" s="13">
        <v>300</v>
      </c>
      <c r="H35" s="15">
        <v>2.5991792065663599E-2</v>
      </c>
      <c r="I35" s="16">
        <v>3795121</v>
      </c>
      <c r="J35" s="16">
        <v>1134121293.0999999</v>
      </c>
      <c r="K35" s="17">
        <v>0.16731517509727634</v>
      </c>
    </row>
    <row r="36" spans="1:11" x14ac:dyDescent="0.3">
      <c r="A36" s="11">
        <v>2.7190332326283873E-2</v>
      </c>
      <c r="B36" s="12" t="s">
        <v>43</v>
      </c>
      <c r="C36" s="13">
        <v>16.55</v>
      </c>
      <c r="D36" s="13">
        <v>16.55</v>
      </c>
      <c r="E36" s="14">
        <v>17</v>
      </c>
      <c r="F36" s="14">
        <v>17</v>
      </c>
      <c r="G36" s="13">
        <v>17</v>
      </c>
      <c r="H36" s="15">
        <v>2.7190332326283873E-2</v>
      </c>
      <c r="I36" s="16">
        <v>2052588</v>
      </c>
      <c r="J36" s="16">
        <v>34810513.200000003</v>
      </c>
      <c r="K36" s="17">
        <v>-2.2988505747126409E-2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-9.9173553719008267E-2</v>
      </c>
      <c r="B38" s="12" t="s">
        <v>45</v>
      </c>
      <c r="C38" s="13">
        <v>7.26</v>
      </c>
      <c r="D38" s="13">
        <v>7.26</v>
      </c>
      <c r="E38" s="14">
        <v>6.57</v>
      </c>
      <c r="F38" s="14">
        <v>6.54</v>
      </c>
      <c r="G38" s="13">
        <v>6.54</v>
      </c>
      <c r="H38" s="15">
        <v>-9.9173553719008267E-2</v>
      </c>
      <c r="I38" s="16">
        <v>1340503</v>
      </c>
      <c r="J38" s="16">
        <v>8989867.1799999997</v>
      </c>
      <c r="K38" s="17">
        <v>0.29504950495049509</v>
      </c>
    </row>
    <row r="39" spans="1:11" x14ac:dyDescent="0.3">
      <c r="A39" s="11">
        <v>0</v>
      </c>
      <c r="B39" s="12" t="s">
        <v>46</v>
      </c>
      <c r="C39" s="13">
        <v>12.9</v>
      </c>
      <c r="D39" s="13">
        <v>12.9</v>
      </c>
      <c r="E39" s="14">
        <v>0</v>
      </c>
      <c r="F39" s="14">
        <v>0</v>
      </c>
      <c r="G39" s="13">
        <v>12.9</v>
      </c>
      <c r="H39" s="15">
        <v>0</v>
      </c>
      <c r="I39" s="16">
        <v>300696</v>
      </c>
      <c r="J39" s="16">
        <v>3829922.1</v>
      </c>
      <c r="K39" s="17">
        <v>0.48275862068965525</v>
      </c>
    </row>
    <row r="40" spans="1:11" x14ac:dyDescent="0.3">
      <c r="A40" s="11">
        <v>3.4482758620689724E-2</v>
      </c>
      <c r="B40" s="12" t="s">
        <v>47</v>
      </c>
      <c r="C40" s="13">
        <v>2.9</v>
      </c>
      <c r="D40" s="13">
        <v>2.9</v>
      </c>
      <c r="E40" s="14">
        <v>3</v>
      </c>
      <c r="F40" s="14">
        <v>3</v>
      </c>
      <c r="G40" s="13">
        <v>3</v>
      </c>
      <c r="H40" s="15">
        <v>3.4482758620689724E-2</v>
      </c>
      <c r="I40" s="16">
        <v>144224</v>
      </c>
      <c r="J40" s="16">
        <v>424092</v>
      </c>
      <c r="K40" s="17">
        <v>0.58730158730158744</v>
      </c>
    </row>
    <row r="41" spans="1:11" x14ac:dyDescent="0.3">
      <c r="A41" s="11">
        <v>-8.0645161290322509E-3</v>
      </c>
      <c r="B41" s="12" t="s">
        <v>48</v>
      </c>
      <c r="C41" s="13">
        <v>12.4</v>
      </c>
      <c r="D41" s="13">
        <v>12.4</v>
      </c>
      <c r="E41" s="14">
        <v>12.4</v>
      </c>
      <c r="F41" s="14">
        <v>12.25</v>
      </c>
      <c r="G41" s="13">
        <v>12.3</v>
      </c>
      <c r="H41" s="15">
        <v>-8.0645161290322509E-3</v>
      </c>
      <c r="I41" s="16">
        <v>8858365</v>
      </c>
      <c r="J41" s="16">
        <v>109300366.65000001</v>
      </c>
      <c r="K41" s="17">
        <v>7.8947368421052655E-2</v>
      </c>
    </row>
    <row r="42" spans="1:11" x14ac:dyDescent="0.3">
      <c r="A42" s="11">
        <v>-2.777777777777779E-2</v>
      </c>
      <c r="B42" s="12" t="s">
        <v>49</v>
      </c>
      <c r="C42" s="13">
        <v>3.6</v>
      </c>
      <c r="D42" s="13">
        <v>3.6</v>
      </c>
      <c r="E42" s="14">
        <v>3.52</v>
      </c>
      <c r="F42" s="14">
        <v>3.5</v>
      </c>
      <c r="G42" s="13">
        <v>3.5</v>
      </c>
      <c r="H42" s="15">
        <v>-2.777777777777779E-2</v>
      </c>
      <c r="I42" s="16">
        <v>3537978</v>
      </c>
      <c r="J42" s="16">
        <v>12440785.68</v>
      </c>
      <c r="K42" s="17">
        <v>0.17056856187290959</v>
      </c>
    </row>
    <row r="43" spans="1:11" x14ac:dyDescent="0.3">
      <c r="A43" s="11">
        <v>-4.8648648648648707E-2</v>
      </c>
      <c r="B43" s="12" t="s">
        <v>50</v>
      </c>
      <c r="C43" s="13">
        <v>3.7</v>
      </c>
      <c r="D43" s="13">
        <v>3.7</v>
      </c>
      <c r="E43" s="14">
        <v>3.64</v>
      </c>
      <c r="F43" s="14">
        <v>3.51</v>
      </c>
      <c r="G43" s="13">
        <v>3.52</v>
      </c>
      <c r="H43" s="15">
        <v>-4.8648648648648707E-2</v>
      </c>
      <c r="I43" s="16">
        <v>20990588</v>
      </c>
      <c r="J43" s="16">
        <v>74126637.900000006</v>
      </c>
      <c r="K43" s="17">
        <v>0.3803921568627453</v>
      </c>
    </row>
    <row r="44" spans="1:11" x14ac:dyDescent="0.3">
      <c r="A44" s="11">
        <v>4.8543689320388328E-3</v>
      </c>
      <c r="B44" s="12" t="s">
        <v>51</v>
      </c>
      <c r="C44" s="13">
        <v>10.3</v>
      </c>
      <c r="D44" s="13">
        <v>10.3</v>
      </c>
      <c r="E44" s="14">
        <v>10.35</v>
      </c>
      <c r="F44" s="14">
        <v>10.1</v>
      </c>
      <c r="G44" s="13">
        <v>10.35</v>
      </c>
      <c r="H44" s="15">
        <v>4.8543689320388328E-3</v>
      </c>
      <c r="I44" s="16">
        <v>2095038</v>
      </c>
      <c r="J44" s="16">
        <v>21272367.079999998</v>
      </c>
      <c r="K44" s="17">
        <v>0.66398713826366551</v>
      </c>
    </row>
    <row r="45" spans="1:11" x14ac:dyDescent="0.3">
      <c r="A45" s="11">
        <v>4.9275362318840665E-2</v>
      </c>
      <c r="B45" s="12" t="s">
        <v>52</v>
      </c>
      <c r="C45" s="13">
        <v>34.5</v>
      </c>
      <c r="D45" s="13">
        <v>34.5</v>
      </c>
      <c r="E45" s="14">
        <v>36.200000000000003</v>
      </c>
      <c r="F45" s="14">
        <v>34.6</v>
      </c>
      <c r="G45" s="13">
        <v>36.200000000000003</v>
      </c>
      <c r="H45" s="15">
        <v>4.9275362318840665E-2</v>
      </c>
      <c r="I45" s="16">
        <v>2521365</v>
      </c>
      <c r="J45" s="16">
        <v>89170379.950000003</v>
      </c>
      <c r="K45" s="17">
        <v>0.27689594356261016</v>
      </c>
    </row>
    <row r="46" spans="1:11" x14ac:dyDescent="0.3">
      <c r="A46" s="11">
        <v>2.7027027027026973E-2</v>
      </c>
      <c r="B46" s="12" t="s">
        <v>53</v>
      </c>
      <c r="C46" s="13">
        <v>0.37</v>
      </c>
      <c r="D46" s="13">
        <v>0.37</v>
      </c>
      <c r="E46" s="14">
        <v>0.38</v>
      </c>
      <c r="F46" s="14">
        <v>0.38</v>
      </c>
      <c r="G46" s="13">
        <v>0.38</v>
      </c>
      <c r="H46" s="15">
        <v>2.7027027027026973E-2</v>
      </c>
      <c r="I46" s="16">
        <v>205250</v>
      </c>
      <c r="J46" s="16">
        <v>77995</v>
      </c>
      <c r="K46" s="17">
        <v>-2.5641025641025661E-2</v>
      </c>
    </row>
    <row r="47" spans="1:11" x14ac:dyDescent="0.3">
      <c r="A47" s="11">
        <v>9.3525179856114971E-2</v>
      </c>
      <c r="B47" s="12" t="s">
        <v>54</v>
      </c>
      <c r="C47" s="13">
        <v>6.95</v>
      </c>
      <c r="D47" s="13">
        <v>6.95</v>
      </c>
      <c r="E47" s="14">
        <v>7.6</v>
      </c>
      <c r="F47" s="14">
        <v>7.6</v>
      </c>
      <c r="G47" s="13">
        <v>7.6</v>
      </c>
      <c r="H47" s="15">
        <v>9.3525179856114971E-2</v>
      </c>
      <c r="I47" s="16">
        <v>6566195</v>
      </c>
      <c r="J47" s="16">
        <v>49903082</v>
      </c>
      <c r="K47" s="17">
        <v>0.2773109243697478</v>
      </c>
    </row>
    <row r="48" spans="1:11" x14ac:dyDescent="0.3">
      <c r="A48" s="11">
        <v>0</v>
      </c>
      <c r="B48" s="12" t="s">
        <v>55</v>
      </c>
      <c r="C48" s="13">
        <v>3.78</v>
      </c>
      <c r="D48" s="13">
        <v>3.78</v>
      </c>
      <c r="E48" s="14">
        <v>0</v>
      </c>
      <c r="F48" s="14">
        <v>0</v>
      </c>
      <c r="G48" s="13">
        <v>3.78</v>
      </c>
      <c r="H48" s="15">
        <v>0</v>
      </c>
      <c r="I48" s="16">
        <v>39</v>
      </c>
      <c r="J48" s="16">
        <v>147.41999999999999</v>
      </c>
      <c r="K48" s="17">
        <v>-9.7852028639618283E-2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8.4210526315788847E-3</v>
      </c>
      <c r="B50" s="12" t="s">
        <v>57</v>
      </c>
      <c r="C50" s="13">
        <v>23.75</v>
      </c>
      <c r="D50" s="13">
        <v>23.75</v>
      </c>
      <c r="E50" s="14">
        <v>24</v>
      </c>
      <c r="F50" s="14">
        <v>23.75</v>
      </c>
      <c r="G50" s="13">
        <v>23.95</v>
      </c>
      <c r="H50" s="15">
        <v>8.4210526315788847E-3</v>
      </c>
      <c r="I50" s="16">
        <v>18863297</v>
      </c>
      <c r="J50" s="16">
        <v>450773252.64999998</v>
      </c>
      <c r="K50" s="17">
        <v>-7.8846153846153899E-2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21000</v>
      </c>
      <c r="J51" s="16">
        <v>4200</v>
      </c>
      <c r="K51" s="17">
        <v>0</v>
      </c>
    </row>
    <row r="52" spans="1:11" x14ac:dyDescent="0.3">
      <c r="A52" s="11">
        <v>-1.4580191050779345E-2</v>
      </c>
      <c r="B52" s="12" t="s">
        <v>59</v>
      </c>
      <c r="C52" s="13">
        <v>99.45</v>
      </c>
      <c r="D52" s="13">
        <v>99.45</v>
      </c>
      <c r="E52" s="14">
        <v>98</v>
      </c>
      <c r="F52" s="14">
        <v>96</v>
      </c>
      <c r="G52" s="13">
        <v>98</v>
      </c>
      <c r="H52" s="15">
        <v>-1.4580191050779345E-2</v>
      </c>
      <c r="I52" s="16">
        <v>3290039</v>
      </c>
      <c r="J52" s="16">
        <v>316729042.10000002</v>
      </c>
      <c r="K52" s="17">
        <v>1.5128205128205128</v>
      </c>
    </row>
    <row r="53" spans="1:11" x14ac:dyDescent="0.3">
      <c r="A53" s="11">
        <v>-2.1739130434782594E-2</v>
      </c>
      <c r="B53" s="12" t="s">
        <v>60</v>
      </c>
      <c r="C53" s="13">
        <v>3.68</v>
      </c>
      <c r="D53" s="13">
        <v>3.68</v>
      </c>
      <c r="E53" s="14">
        <v>3.62</v>
      </c>
      <c r="F53" s="14">
        <v>3.6</v>
      </c>
      <c r="G53" s="13">
        <v>3.6</v>
      </c>
      <c r="H53" s="15">
        <v>-2.1739130434782594E-2</v>
      </c>
      <c r="I53" s="16">
        <v>2318505</v>
      </c>
      <c r="J53" s="16">
        <v>8359955.7000000002</v>
      </c>
      <c r="K53" s="17">
        <v>5.8823529411764719E-2</v>
      </c>
    </row>
    <row r="54" spans="1:11" x14ac:dyDescent="0.3">
      <c r="A54" s="11">
        <v>-0.10000000000000009</v>
      </c>
      <c r="B54" s="12" t="s">
        <v>61</v>
      </c>
      <c r="C54" s="13">
        <v>1.3</v>
      </c>
      <c r="D54" s="13">
        <v>1.3</v>
      </c>
      <c r="E54" s="14">
        <v>1.29</v>
      </c>
      <c r="F54" s="14">
        <v>1.17</v>
      </c>
      <c r="G54" s="13">
        <v>1.17</v>
      </c>
      <c r="H54" s="15">
        <v>-0.10000000000000009</v>
      </c>
      <c r="I54" s="16">
        <v>2561759</v>
      </c>
      <c r="J54" s="16">
        <v>3117270.06</v>
      </c>
      <c r="K54" s="17">
        <v>-4.0983606557377095E-2</v>
      </c>
    </row>
    <row r="55" spans="1:11" x14ac:dyDescent="0.3">
      <c r="A55" s="11">
        <v>9.8765432098765427E-2</v>
      </c>
      <c r="B55" s="12" t="s">
        <v>62</v>
      </c>
      <c r="C55" s="13">
        <v>8.1</v>
      </c>
      <c r="D55" s="13">
        <v>8.9</v>
      </c>
      <c r="E55" s="14">
        <v>8.9</v>
      </c>
      <c r="F55" s="14">
        <v>8.1</v>
      </c>
      <c r="G55" s="13">
        <v>8.9</v>
      </c>
      <c r="H55" s="15">
        <v>9.8765432098765427E-2</v>
      </c>
      <c r="I55" s="16">
        <v>25353836</v>
      </c>
      <c r="J55" s="16">
        <v>224911340.40000001</v>
      </c>
      <c r="K55" s="17">
        <v>0.79797979797979801</v>
      </c>
    </row>
    <row r="56" spans="1:11" x14ac:dyDescent="0.3">
      <c r="A56" s="11">
        <v>5.8823529411764719E-2</v>
      </c>
      <c r="B56" s="12" t="s">
        <v>63</v>
      </c>
      <c r="C56" s="13">
        <v>0.85</v>
      </c>
      <c r="D56" s="13">
        <v>0.85</v>
      </c>
      <c r="E56" s="14">
        <v>0.9</v>
      </c>
      <c r="F56" s="14">
        <v>0.77</v>
      </c>
      <c r="G56" s="13">
        <v>0.9</v>
      </c>
      <c r="H56" s="15">
        <v>5.8823529411764719E-2</v>
      </c>
      <c r="I56" s="16">
        <v>40438849</v>
      </c>
      <c r="J56" s="16">
        <v>34916463.100000001</v>
      </c>
      <c r="K56" s="17">
        <v>0.60714285714285698</v>
      </c>
    </row>
    <row r="57" spans="1:11" x14ac:dyDescent="0.3">
      <c r="A57" s="11">
        <v>0</v>
      </c>
      <c r="B57" s="12" t="s">
        <v>64</v>
      </c>
      <c r="C57" s="13">
        <v>0.3</v>
      </c>
      <c r="D57" s="13">
        <v>0.3</v>
      </c>
      <c r="E57" s="14">
        <v>0.3</v>
      </c>
      <c r="F57" s="14">
        <v>0.3</v>
      </c>
      <c r="G57" s="13">
        <v>0.3</v>
      </c>
      <c r="H57" s="15">
        <v>0</v>
      </c>
      <c r="I57" s="16">
        <v>11745920</v>
      </c>
      <c r="J57" s="16">
        <v>3524368</v>
      </c>
      <c r="K57" s="17">
        <v>-0.23076923076923084</v>
      </c>
    </row>
    <row r="58" spans="1:11" x14ac:dyDescent="0.3">
      <c r="A58" s="11">
        <v>-2.3333333333333317E-2</v>
      </c>
      <c r="B58" s="12" t="s">
        <v>65</v>
      </c>
      <c r="C58" s="13">
        <v>30</v>
      </c>
      <c r="D58" s="13">
        <v>30</v>
      </c>
      <c r="E58" s="14">
        <v>29.3</v>
      </c>
      <c r="F58" s="14">
        <v>29.3</v>
      </c>
      <c r="G58" s="13">
        <v>29.3</v>
      </c>
      <c r="H58" s="15">
        <v>-2.3333333333333317E-2</v>
      </c>
      <c r="I58" s="16">
        <v>1349174</v>
      </c>
      <c r="J58" s="16">
        <v>39015455.299999997</v>
      </c>
      <c r="K58" s="17">
        <v>0.31096196868008952</v>
      </c>
    </row>
    <row r="59" spans="1:11" x14ac:dyDescent="0.3">
      <c r="A59" s="11">
        <v>0</v>
      </c>
      <c r="B59" s="12" t="s">
        <v>66</v>
      </c>
      <c r="C59" s="13">
        <v>0.72</v>
      </c>
      <c r="D59" s="13">
        <v>0.72</v>
      </c>
      <c r="E59" s="14">
        <v>0</v>
      </c>
      <c r="F59" s="14">
        <v>0</v>
      </c>
      <c r="G59" s="13">
        <v>0.72</v>
      </c>
      <c r="H59" s="15">
        <v>0</v>
      </c>
      <c r="I59" s="16">
        <v>6600</v>
      </c>
      <c r="J59" s="16">
        <v>4547.78</v>
      </c>
      <c r="K59" s="17">
        <v>0</v>
      </c>
    </row>
    <row r="60" spans="1:11" x14ac:dyDescent="0.3">
      <c r="A60" s="11">
        <v>-9.009009009009028E-3</v>
      </c>
      <c r="B60" s="12" t="s">
        <v>67</v>
      </c>
      <c r="C60" s="13">
        <v>1.1100000000000001</v>
      </c>
      <c r="D60" s="13">
        <v>1.1100000000000001</v>
      </c>
      <c r="E60" s="14">
        <v>1.1000000000000001</v>
      </c>
      <c r="F60" s="14">
        <v>1.1000000000000001</v>
      </c>
      <c r="G60" s="13">
        <v>1.1000000000000001</v>
      </c>
      <c r="H60" s="15">
        <v>-9.009009009009028E-3</v>
      </c>
      <c r="I60" s="16">
        <v>606510</v>
      </c>
      <c r="J60" s="16">
        <v>669659.5</v>
      </c>
      <c r="K60" s="17">
        <v>4.7619047619047672E-2</v>
      </c>
    </row>
    <row r="61" spans="1:11" x14ac:dyDescent="0.3">
      <c r="A61" s="11">
        <v>4.1666666666666741E-2</v>
      </c>
      <c r="B61" s="12" t="s">
        <v>68</v>
      </c>
      <c r="C61" s="13">
        <v>2.4</v>
      </c>
      <c r="D61" s="13">
        <v>2.4</v>
      </c>
      <c r="E61" s="14">
        <v>2.5</v>
      </c>
      <c r="F61" s="14">
        <v>2.5</v>
      </c>
      <c r="G61" s="13">
        <v>2.5</v>
      </c>
      <c r="H61" s="15">
        <v>4.1666666666666741E-2</v>
      </c>
      <c r="I61" s="16">
        <v>1146495</v>
      </c>
      <c r="J61" s="16">
        <v>2846332.21</v>
      </c>
      <c r="K61" s="17">
        <v>1.1367521367521367</v>
      </c>
    </row>
    <row r="62" spans="1:11" x14ac:dyDescent="0.3">
      <c r="A62" s="11">
        <v>9.5238095238095122E-2</v>
      </c>
      <c r="B62" s="12" t="s">
        <v>69</v>
      </c>
      <c r="C62" s="13">
        <v>0.63</v>
      </c>
      <c r="D62" s="13">
        <v>0.63</v>
      </c>
      <c r="E62" s="14">
        <v>0.69</v>
      </c>
      <c r="F62" s="14">
        <v>0.69</v>
      </c>
      <c r="G62" s="13">
        <v>0.69</v>
      </c>
      <c r="H62" s="15">
        <v>9.5238095238095122E-2</v>
      </c>
      <c r="I62" s="16">
        <v>1203964</v>
      </c>
      <c r="J62" s="16">
        <v>830245.16</v>
      </c>
      <c r="K62" s="17">
        <v>0.35294117647058809</v>
      </c>
    </row>
    <row r="63" spans="1:11" x14ac:dyDescent="0.3">
      <c r="A63" s="11">
        <v>1.1904761904761862E-2</v>
      </c>
      <c r="B63" s="12" t="s">
        <v>70</v>
      </c>
      <c r="C63" s="13">
        <v>1.68</v>
      </c>
      <c r="D63" s="13">
        <v>1.68</v>
      </c>
      <c r="E63" s="14">
        <v>1.7</v>
      </c>
      <c r="F63" s="14">
        <v>1.65</v>
      </c>
      <c r="G63" s="13">
        <v>1.7</v>
      </c>
      <c r="H63" s="15">
        <v>1.1904761904761862E-2</v>
      </c>
      <c r="I63" s="16">
        <v>1673844</v>
      </c>
      <c r="J63" s="16">
        <v>2789044.45</v>
      </c>
      <c r="K63" s="17">
        <v>-0.20930232558139539</v>
      </c>
    </row>
    <row r="64" spans="1:11" x14ac:dyDescent="0.3">
      <c r="A64" s="11">
        <v>-4.3478260869565077E-2</v>
      </c>
      <c r="B64" s="12" t="s">
        <v>71</v>
      </c>
      <c r="C64" s="13">
        <v>2.2999999999999998</v>
      </c>
      <c r="D64" s="13">
        <v>2.2999999999999998</v>
      </c>
      <c r="E64" s="14">
        <v>2.2000000000000002</v>
      </c>
      <c r="F64" s="14">
        <v>2.2000000000000002</v>
      </c>
      <c r="G64" s="13">
        <v>2.2000000000000002</v>
      </c>
      <c r="H64" s="15">
        <v>-4.3478260869565077E-2</v>
      </c>
      <c r="I64" s="16">
        <v>5281764</v>
      </c>
      <c r="J64" s="16">
        <v>11640897.99</v>
      </c>
      <c r="K64" s="17">
        <v>-5.1724137931034364E-2</v>
      </c>
    </row>
    <row r="65" spans="1:11" x14ac:dyDescent="0.3">
      <c r="A65" s="11">
        <v>4.3388429752066138E-2</v>
      </c>
      <c r="B65" s="12" t="s">
        <v>72</v>
      </c>
      <c r="C65" s="13">
        <v>4.84</v>
      </c>
      <c r="D65" s="13">
        <v>4.84</v>
      </c>
      <c r="E65" s="14">
        <v>5.25</v>
      </c>
      <c r="F65" s="14">
        <v>4.9000000000000004</v>
      </c>
      <c r="G65" s="13">
        <v>5.05</v>
      </c>
      <c r="H65" s="15">
        <v>4.3388429752066138E-2</v>
      </c>
      <c r="I65" s="16">
        <v>2715799</v>
      </c>
      <c r="J65" s="16">
        <v>13624583.85</v>
      </c>
      <c r="K65" s="17">
        <v>0.25621890547263693</v>
      </c>
    </row>
    <row r="66" spans="1:11" x14ac:dyDescent="0.3">
      <c r="A66" s="11">
        <v>4.0000000000000036E-2</v>
      </c>
      <c r="B66" s="12" t="s">
        <v>73</v>
      </c>
      <c r="C66" s="13">
        <v>0.25</v>
      </c>
      <c r="D66" s="13">
        <v>0.25</v>
      </c>
      <c r="E66" s="14">
        <v>0.26</v>
      </c>
      <c r="F66" s="14">
        <v>0.24</v>
      </c>
      <c r="G66" s="13">
        <v>0.26</v>
      </c>
      <c r="H66" s="15">
        <v>4.0000000000000036E-2</v>
      </c>
      <c r="I66" s="16">
        <v>14282267</v>
      </c>
      <c r="J66" s="16">
        <v>3584566.05</v>
      </c>
      <c r="K66" s="17">
        <v>-0.21212121212121215</v>
      </c>
    </row>
    <row r="67" spans="1:11" x14ac:dyDescent="0.3">
      <c r="A67" s="11">
        <v>0</v>
      </c>
      <c r="B67" s="12" t="s">
        <v>74</v>
      </c>
      <c r="C67" s="13">
        <v>3</v>
      </c>
      <c r="D67" s="13">
        <v>3</v>
      </c>
      <c r="E67" s="14">
        <v>0</v>
      </c>
      <c r="F67" s="14">
        <v>0</v>
      </c>
      <c r="G67" s="13">
        <v>3</v>
      </c>
      <c r="H67" s="15">
        <v>0</v>
      </c>
      <c r="I67" s="16">
        <v>247480</v>
      </c>
      <c r="J67" s="16">
        <v>671315</v>
      </c>
      <c r="K67" s="17">
        <v>5.5217391304347823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20810</v>
      </c>
      <c r="J68" s="16">
        <v>280596</v>
      </c>
      <c r="K68" s="17">
        <v>4.0485829959515662E-3</v>
      </c>
    </row>
    <row r="69" spans="1:11" x14ac:dyDescent="0.3">
      <c r="A69" s="11">
        <v>9.2083333333333517E-2</v>
      </c>
      <c r="B69" s="12" t="s">
        <v>76</v>
      </c>
      <c r="C69" s="13">
        <v>240</v>
      </c>
      <c r="D69" s="13">
        <v>240</v>
      </c>
      <c r="E69" s="14">
        <v>264</v>
      </c>
      <c r="F69" s="14">
        <v>260.10000000000002</v>
      </c>
      <c r="G69" s="13">
        <v>262.10000000000002</v>
      </c>
      <c r="H69" s="15">
        <v>9.2083333333333517E-2</v>
      </c>
      <c r="I69" s="16">
        <v>4920472</v>
      </c>
      <c r="J69" s="16">
        <v>1293698732.5999999</v>
      </c>
      <c r="K69" s="17">
        <v>0.33045685279187831</v>
      </c>
    </row>
    <row r="70" spans="1:11" x14ac:dyDescent="0.3">
      <c r="A70" s="11">
        <v>2.9185867895545448E-2</v>
      </c>
      <c r="B70" s="12" t="s">
        <v>77</v>
      </c>
      <c r="C70" s="13">
        <v>6.51</v>
      </c>
      <c r="D70" s="13">
        <v>6.51</v>
      </c>
      <c r="E70" s="14">
        <v>6.7</v>
      </c>
      <c r="F70" s="14">
        <v>6.45</v>
      </c>
      <c r="G70" s="13">
        <v>6.7</v>
      </c>
      <c r="H70" s="15">
        <v>2.9185867895545448E-2</v>
      </c>
      <c r="I70" s="16">
        <v>5893707</v>
      </c>
      <c r="J70" s="16">
        <v>38935812.020000003</v>
      </c>
      <c r="K70" s="17">
        <v>0.79144385026737973</v>
      </c>
    </row>
    <row r="71" spans="1:11" x14ac:dyDescent="0.3">
      <c r="A71" s="11">
        <v>0</v>
      </c>
      <c r="B71" s="12" t="s">
        <v>78</v>
      </c>
      <c r="C71" s="13">
        <v>12.6</v>
      </c>
      <c r="D71" s="13">
        <v>12.6</v>
      </c>
      <c r="E71" s="14">
        <v>0</v>
      </c>
      <c r="F71" s="14">
        <v>0</v>
      </c>
      <c r="G71" s="13">
        <v>12.6</v>
      </c>
      <c r="H71" s="15">
        <v>0</v>
      </c>
      <c r="I71" s="16">
        <v>143404</v>
      </c>
      <c r="J71" s="16">
        <v>1806535.5</v>
      </c>
      <c r="K71" s="17">
        <v>-4.5454545454545414E-2</v>
      </c>
    </row>
    <row r="72" spans="1:11" x14ac:dyDescent="0.3">
      <c r="A72" s="11">
        <v>2.5982678214523602E-2</v>
      </c>
      <c r="B72" s="12" t="s">
        <v>79</v>
      </c>
      <c r="C72" s="13">
        <v>75.05</v>
      </c>
      <c r="D72" s="13">
        <v>75.05</v>
      </c>
      <c r="E72" s="14">
        <v>77</v>
      </c>
      <c r="F72" s="14">
        <v>77</v>
      </c>
      <c r="G72" s="13">
        <v>77</v>
      </c>
      <c r="H72" s="15">
        <v>2.5982678214523602E-2</v>
      </c>
      <c r="I72" s="16">
        <v>2351553</v>
      </c>
      <c r="J72" s="16">
        <v>172522253.40000001</v>
      </c>
      <c r="K72" s="17">
        <v>0.57948717948717943</v>
      </c>
    </row>
    <row r="73" spans="1:11" x14ac:dyDescent="0.3">
      <c r="A73" s="11">
        <v>0</v>
      </c>
      <c r="B73" s="12" t="s">
        <v>80</v>
      </c>
      <c r="C73" s="13">
        <v>3</v>
      </c>
      <c r="D73" s="13">
        <v>3</v>
      </c>
      <c r="E73" s="14">
        <v>0</v>
      </c>
      <c r="F73" s="14">
        <v>0</v>
      </c>
      <c r="G73" s="13">
        <v>3</v>
      </c>
      <c r="H73" s="15">
        <v>0</v>
      </c>
      <c r="I73" s="16">
        <v>0</v>
      </c>
      <c r="J73" s="16">
        <v>0</v>
      </c>
      <c r="K73" s="17">
        <v>0</v>
      </c>
    </row>
    <row r="74" spans="1:11" x14ac:dyDescent="0.3">
      <c r="A74" s="11">
        <v>0</v>
      </c>
      <c r="B74" s="12" t="s">
        <v>81</v>
      </c>
      <c r="C74" s="13">
        <v>1.64</v>
      </c>
      <c r="D74" s="13">
        <v>1.64</v>
      </c>
      <c r="E74" s="14">
        <v>1.64</v>
      </c>
      <c r="F74" s="14">
        <v>1.64</v>
      </c>
      <c r="G74" s="13">
        <v>1.64</v>
      </c>
      <c r="H74" s="15">
        <v>0</v>
      </c>
      <c r="I74" s="16">
        <v>173046</v>
      </c>
      <c r="J74" s="16">
        <v>285883.52000000002</v>
      </c>
      <c r="K74" s="17">
        <v>-2.3809523809523836E-2</v>
      </c>
    </row>
    <row r="75" spans="1:11" x14ac:dyDescent="0.3">
      <c r="A75" s="11">
        <v>0</v>
      </c>
      <c r="B75" s="12" t="s">
        <v>82</v>
      </c>
      <c r="C75" s="13">
        <v>4.1399999999999997</v>
      </c>
      <c r="D75" s="13">
        <v>4.1399999999999997</v>
      </c>
      <c r="E75" s="14">
        <v>0</v>
      </c>
      <c r="F75" s="14">
        <v>0</v>
      </c>
      <c r="G75" s="13">
        <v>4.1399999999999997</v>
      </c>
      <c r="H75" s="15">
        <v>0</v>
      </c>
      <c r="I75" s="16">
        <v>58200</v>
      </c>
      <c r="J75" s="16">
        <v>238570</v>
      </c>
      <c r="K75" s="17">
        <v>-8.0000000000000071E-2</v>
      </c>
    </row>
    <row r="76" spans="1:11" x14ac:dyDescent="0.3">
      <c r="A76" s="11">
        <v>0</v>
      </c>
      <c r="B76" s="12" t="s">
        <v>83</v>
      </c>
      <c r="C76" s="13">
        <v>1400</v>
      </c>
      <c r="D76" s="13">
        <v>1400</v>
      </c>
      <c r="E76" s="14">
        <v>0</v>
      </c>
      <c r="F76" s="14">
        <v>0</v>
      </c>
      <c r="G76" s="13">
        <v>1400</v>
      </c>
      <c r="H76" s="15">
        <v>0</v>
      </c>
      <c r="I76" s="16">
        <v>139749</v>
      </c>
      <c r="J76" s="16">
        <v>195675186.19999999</v>
      </c>
      <c r="K76" s="17">
        <v>-0.10054609701252815</v>
      </c>
    </row>
    <row r="77" spans="1:11" x14ac:dyDescent="0.3">
      <c r="A77" s="11">
        <v>-4.7619047619047561E-2</v>
      </c>
      <c r="B77" s="12" t="s">
        <v>84</v>
      </c>
      <c r="C77" s="13">
        <v>0.21</v>
      </c>
      <c r="D77" s="13">
        <v>0.21</v>
      </c>
      <c r="E77" s="14">
        <v>0.2</v>
      </c>
      <c r="F77" s="14">
        <v>0.2</v>
      </c>
      <c r="G77" s="13">
        <v>0.2</v>
      </c>
      <c r="H77" s="15">
        <v>-4.7619047619047561E-2</v>
      </c>
      <c r="I77" s="16">
        <v>1549350</v>
      </c>
      <c r="J77" s="16">
        <v>309870</v>
      </c>
      <c r="K77" s="17">
        <v>0</v>
      </c>
    </row>
    <row r="78" spans="1:11" x14ac:dyDescent="0.3">
      <c r="A78" s="11">
        <v>-9.4999999999999973E-2</v>
      </c>
      <c r="B78" s="12" t="s">
        <v>85</v>
      </c>
      <c r="C78" s="13">
        <v>10</v>
      </c>
      <c r="D78" s="13">
        <v>10</v>
      </c>
      <c r="E78" s="14">
        <v>9.65</v>
      </c>
      <c r="F78" s="14">
        <v>9.0500000000000007</v>
      </c>
      <c r="G78" s="13">
        <v>9.0500000000000007</v>
      </c>
      <c r="H78" s="15">
        <v>-9.4999999999999973E-2</v>
      </c>
      <c r="I78" s="16">
        <v>805473</v>
      </c>
      <c r="J78" s="16">
        <v>7761744.5999999996</v>
      </c>
      <c r="K78" s="17">
        <v>0.13125000000000009</v>
      </c>
    </row>
    <row r="79" spans="1:11" x14ac:dyDescent="0.3">
      <c r="A79" s="11">
        <v>6.0000000000000053E-2</v>
      </c>
      <c r="B79" s="12" t="s">
        <v>86</v>
      </c>
      <c r="C79" s="13">
        <v>2</v>
      </c>
      <c r="D79" s="13">
        <v>2</v>
      </c>
      <c r="E79" s="14">
        <v>2.12</v>
      </c>
      <c r="F79" s="14">
        <v>2.1</v>
      </c>
      <c r="G79" s="13">
        <v>2.12</v>
      </c>
      <c r="H79" s="15">
        <v>6.0000000000000053E-2</v>
      </c>
      <c r="I79" s="16">
        <v>386662</v>
      </c>
      <c r="J79" s="16">
        <v>816122.45</v>
      </c>
      <c r="K79" s="17">
        <v>0.24705882352941178</v>
      </c>
    </row>
    <row r="80" spans="1:11" x14ac:dyDescent="0.3">
      <c r="A80" s="11">
        <v>1.6666666666666607E-2</v>
      </c>
      <c r="B80" s="12" t="s">
        <v>87</v>
      </c>
      <c r="C80" s="13">
        <v>6</v>
      </c>
      <c r="D80" s="13">
        <v>6</v>
      </c>
      <c r="E80" s="14">
        <v>6.24</v>
      </c>
      <c r="F80" s="14">
        <v>6</v>
      </c>
      <c r="G80" s="13">
        <v>6.1</v>
      </c>
      <c r="H80" s="15">
        <v>1.6666666666666607E-2</v>
      </c>
      <c r="I80" s="16">
        <v>3923818</v>
      </c>
      <c r="J80" s="16">
        <v>23946826.359999999</v>
      </c>
      <c r="K80" s="17">
        <v>0.38009049773755654</v>
      </c>
    </row>
    <row r="81" spans="1:11" x14ac:dyDescent="0.3">
      <c r="A81" s="11">
        <v>9.9999999999999867E-2</v>
      </c>
      <c r="B81" s="12" t="s">
        <v>88</v>
      </c>
      <c r="C81" s="13">
        <v>187</v>
      </c>
      <c r="D81" s="13">
        <v>187</v>
      </c>
      <c r="E81" s="14">
        <v>205.7</v>
      </c>
      <c r="F81" s="14">
        <v>205.7</v>
      </c>
      <c r="G81" s="13">
        <v>205.7</v>
      </c>
      <c r="H81" s="15">
        <v>9.9999999999999867E-2</v>
      </c>
      <c r="I81" s="16">
        <v>290219</v>
      </c>
      <c r="J81" s="16">
        <v>59681815.600000001</v>
      </c>
      <c r="K81" s="17">
        <v>0.44859154929577461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40000</v>
      </c>
      <c r="J82" s="16">
        <v>8000</v>
      </c>
      <c r="K82" s="17">
        <v>0</v>
      </c>
    </row>
    <row r="83" spans="1:11" x14ac:dyDescent="0.3">
      <c r="A83" s="11">
        <v>0</v>
      </c>
      <c r="B83" s="12" t="s">
        <v>90</v>
      </c>
      <c r="C83" s="13">
        <v>1.6</v>
      </c>
      <c r="D83" s="13">
        <v>1.6</v>
      </c>
      <c r="E83" s="14">
        <v>0</v>
      </c>
      <c r="F83" s="14">
        <v>0</v>
      </c>
      <c r="G83" s="13">
        <v>1.6</v>
      </c>
      <c r="H83" s="15">
        <v>0</v>
      </c>
      <c r="I83" s="16">
        <v>520</v>
      </c>
      <c r="J83" s="16">
        <v>915.2</v>
      </c>
      <c r="K83" s="17">
        <v>-0.27272727272727271</v>
      </c>
    </row>
    <row r="84" spans="1:11" x14ac:dyDescent="0.3">
      <c r="A84" s="11">
        <v>3.9325842696629199E-2</v>
      </c>
      <c r="B84" s="12" t="s">
        <v>91</v>
      </c>
      <c r="C84" s="13">
        <v>178</v>
      </c>
      <c r="D84" s="13">
        <v>178</v>
      </c>
      <c r="E84" s="14">
        <v>185</v>
      </c>
      <c r="F84" s="14">
        <v>180</v>
      </c>
      <c r="G84" s="13">
        <v>185</v>
      </c>
      <c r="H84" s="15">
        <v>3.9325842696629199E-2</v>
      </c>
      <c r="I84" s="16">
        <v>2252919</v>
      </c>
      <c r="J84" s="16">
        <v>405222921.55000001</v>
      </c>
      <c r="K84" s="17">
        <v>1.1070615034168565</v>
      </c>
    </row>
    <row r="85" spans="1:11" x14ac:dyDescent="0.3">
      <c r="A85" s="11">
        <v>0</v>
      </c>
      <c r="B85" s="12" t="s">
        <v>92</v>
      </c>
      <c r="C85" s="13">
        <v>0.44</v>
      </c>
      <c r="D85" s="13">
        <v>0.44</v>
      </c>
      <c r="E85" s="14">
        <v>0</v>
      </c>
      <c r="F85" s="14">
        <v>0</v>
      </c>
      <c r="G85" s="13">
        <v>0.44</v>
      </c>
      <c r="H85" s="15">
        <v>0</v>
      </c>
      <c r="I85" s="16">
        <v>70420</v>
      </c>
      <c r="J85" s="16">
        <v>30054.22</v>
      </c>
      <c r="K85" s="17">
        <v>-0.13725490196078427</v>
      </c>
    </row>
    <row r="86" spans="1:11" x14ac:dyDescent="0.3">
      <c r="A86" s="11">
        <v>-4.7413793103448176E-2</v>
      </c>
      <c r="B86" s="12" t="s">
        <v>93</v>
      </c>
      <c r="C86" s="13">
        <v>11.6</v>
      </c>
      <c r="D86" s="13">
        <v>11.6</v>
      </c>
      <c r="E86" s="14">
        <v>11.6</v>
      </c>
      <c r="F86" s="14">
        <v>11.05</v>
      </c>
      <c r="G86" s="13">
        <v>11.05</v>
      </c>
      <c r="H86" s="15">
        <v>-4.7413793103448176E-2</v>
      </c>
      <c r="I86" s="16">
        <v>2210906</v>
      </c>
      <c r="J86" s="16">
        <v>25182788.699999999</v>
      </c>
      <c r="K86" s="17">
        <v>0.88245315161839866</v>
      </c>
    </row>
    <row r="87" spans="1:11" x14ac:dyDescent="0.3">
      <c r="A87" s="11">
        <v>0</v>
      </c>
      <c r="B87" s="12" t="s">
        <v>94</v>
      </c>
      <c r="C87" s="13">
        <v>3</v>
      </c>
      <c r="D87" s="13">
        <v>3</v>
      </c>
      <c r="E87" s="14">
        <v>0</v>
      </c>
      <c r="F87" s="14">
        <v>0</v>
      </c>
      <c r="G87" s="13">
        <v>3</v>
      </c>
      <c r="H87" s="15">
        <v>0</v>
      </c>
      <c r="I87" s="16">
        <v>76151</v>
      </c>
      <c r="J87" s="16">
        <v>229214.51</v>
      </c>
      <c r="K87" s="17">
        <v>-0.13043478260869568</v>
      </c>
    </row>
    <row r="88" spans="1:11" x14ac:dyDescent="0.3">
      <c r="A88" s="11">
        <v>3.4482758620689724E-2</v>
      </c>
      <c r="B88" s="12" t="s">
        <v>95</v>
      </c>
      <c r="C88" s="13">
        <v>0.28999999999999998</v>
      </c>
      <c r="D88" s="13">
        <v>0.28999999999999998</v>
      </c>
      <c r="E88" s="14">
        <v>0.3</v>
      </c>
      <c r="F88" s="14">
        <v>0.28999999999999998</v>
      </c>
      <c r="G88" s="13">
        <v>0.3</v>
      </c>
      <c r="H88" s="15">
        <v>3.4482758620689724E-2</v>
      </c>
      <c r="I88" s="16">
        <v>2739681</v>
      </c>
      <c r="J88" s="16">
        <v>818053.8</v>
      </c>
      <c r="K88" s="17">
        <v>-0.41176470588235292</v>
      </c>
    </row>
    <row r="89" spans="1:11" x14ac:dyDescent="0.3">
      <c r="A89" s="11">
        <v>7.4380165289256173E-2</v>
      </c>
      <c r="B89" s="12" t="s">
        <v>96</v>
      </c>
      <c r="C89" s="13">
        <v>1.21</v>
      </c>
      <c r="D89" s="13">
        <v>1.21</v>
      </c>
      <c r="E89" s="14">
        <v>1.3</v>
      </c>
      <c r="F89" s="14">
        <v>1.22</v>
      </c>
      <c r="G89" s="13">
        <v>1.3</v>
      </c>
      <c r="H89" s="15">
        <v>7.4380165289256173E-2</v>
      </c>
      <c r="I89" s="16">
        <v>1498346</v>
      </c>
      <c r="J89" s="16">
        <v>1879207.01</v>
      </c>
      <c r="K89" s="17">
        <v>0.47727272727272729</v>
      </c>
    </row>
    <row r="90" spans="1:11" x14ac:dyDescent="0.3">
      <c r="A90" s="11">
        <v>-8.6956521739130377E-2</v>
      </c>
      <c r="B90" s="12" t="s">
        <v>97</v>
      </c>
      <c r="C90" s="13">
        <v>0.69</v>
      </c>
      <c r="D90" s="13">
        <v>0.69</v>
      </c>
      <c r="E90" s="14">
        <v>0.63</v>
      </c>
      <c r="F90" s="14">
        <v>0.63</v>
      </c>
      <c r="G90" s="13">
        <v>0.63</v>
      </c>
      <c r="H90" s="15">
        <v>-8.6956521739130377E-2</v>
      </c>
      <c r="I90" s="16">
        <v>562671</v>
      </c>
      <c r="J90" s="16">
        <v>355898.41</v>
      </c>
      <c r="K90" s="17">
        <v>2.15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6449</v>
      </c>
      <c r="J91" s="16">
        <v>11867.87</v>
      </c>
      <c r="K91" s="17">
        <v>0.8653846153846152</v>
      </c>
    </row>
    <row r="92" spans="1:11" x14ac:dyDescent="0.3">
      <c r="A92" s="11">
        <v>0</v>
      </c>
      <c r="B92" s="12" t="s">
        <v>99</v>
      </c>
      <c r="C92" s="13">
        <v>1200</v>
      </c>
      <c r="D92" s="13">
        <v>1200</v>
      </c>
      <c r="E92" s="14">
        <v>0</v>
      </c>
      <c r="F92" s="14">
        <v>0</v>
      </c>
      <c r="G92" s="13">
        <v>1200</v>
      </c>
      <c r="H92" s="15">
        <v>0</v>
      </c>
      <c r="I92" s="16">
        <v>2516</v>
      </c>
      <c r="J92" s="16">
        <v>3219710.7</v>
      </c>
      <c r="K92" s="17">
        <v>0.84615384615384626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100</v>
      </c>
      <c r="J93" s="16">
        <v>770</v>
      </c>
      <c r="K93" s="17">
        <v>0.32075471698113223</v>
      </c>
    </row>
    <row r="94" spans="1:11" x14ac:dyDescent="0.3">
      <c r="A94" s="11">
        <v>-7.1428571428571508E-2</v>
      </c>
      <c r="B94" s="12" t="s">
        <v>101</v>
      </c>
      <c r="C94" s="13">
        <v>0.28000000000000003</v>
      </c>
      <c r="D94" s="13">
        <v>0.28000000000000003</v>
      </c>
      <c r="E94" s="14">
        <v>0.27</v>
      </c>
      <c r="F94" s="14">
        <v>0.26</v>
      </c>
      <c r="G94" s="13">
        <v>0.26</v>
      </c>
      <c r="H94" s="15">
        <v>-7.1428571428571508E-2</v>
      </c>
      <c r="I94" s="16">
        <v>451317</v>
      </c>
      <c r="J94" s="16">
        <v>121198.66</v>
      </c>
      <c r="K94" s="17">
        <v>-0.1333333333333333</v>
      </c>
    </row>
    <row r="95" spans="1:11" x14ac:dyDescent="0.3">
      <c r="A95" s="11">
        <v>2.3391812865497075E-2</v>
      </c>
      <c r="B95" s="12" t="s">
        <v>102</v>
      </c>
      <c r="C95" s="13">
        <v>34.200000000000003</v>
      </c>
      <c r="D95" s="13">
        <v>34.200000000000003</v>
      </c>
      <c r="E95" s="14">
        <v>35</v>
      </c>
      <c r="F95" s="14">
        <v>35</v>
      </c>
      <c r="G95" s="13">
        <v>35</v>
      </c>
      <c r="H95" s="15">
        <v>2.3391812865497075E-2</v>
      </c>
      <c r="I95" s="16">
        <v>4776070</v>
      </c>
      <c r="J95" s="16">
        <v>167165072.65000001</v>
      </c>
      <c r="K95" s="17">
        <v>-2.777777777777779E-2</v>
      </c>
    </row>
    <row r="96" spans="1:11" x14ac:dyDescent="0.3">
      <c r="A96" s="11">
        <v>-1.8987341772151889E-2</v>
      </c>
      <c r="B96" s="12" t="s">
        <v>103</v>
      </c>
      <c r="C96" s="13">
        <v>1.58</v>
      </c>
      <c r="D96" s="13">
        <v>1.58</v>
      </c>
      <c r="E96" s="14">
        <v>1.56</v>
      </c>
      <c r="F96" s="14">
        <v>1.52</v>
      </c>
      <c r="G96" s="13">
        <v>1.55</v>
      </c>
      <c r="H96" s="15">
        <v>-1.8987341772151889E-2</v>
      </c>
      <c r="I96" s="16">
        <v>2253766</v>
      </c>
      <c r="J96" s="16">
        <v>3479202</v>
      </c>
      <c r="K96" s="17">
        <v>2.6490066225165476E-2</v>
      </c>
    </row>
    <row r="97" spans="1:11" x14ac:dyDescent="0.3">
      <c r="A97" s="11">
        <v>0</v>
      </c>
      <c r="B97" s="12" t="s">
        <v>104</v>
      </c>
      <c r="C97" s="13">
        <v>0.32</v>
      </c>
      <c r="D97" s="13">
        <v>0.32</v>
      </c>
      <c r="E97" s="14">
        <v>0.32</v>
      </c>
      <c r="F97" s="14">
        <v>0.32</v>
      </c>
      <c r="G97" s="13">
        <v>0.32</v>
      </c>
      <c r="H97" s="15">
        <v>0</v>
      </c>
      <c r="I97" s="16">
        <v>165876</v>
      </c>
      <c r="J97" s="16">
        <v>53170.32</v>
      </c>
      <c r="K97" s="17">
        <v>-0.28888888888888886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579180</v>
      </c>
      <c r="J98" s="16">
        <v>130714117.09999999</v>
      </c>
      <c r="K98" s="17">
        <v>5.6782334384857913E-2</v>
      </c>
    </row>
    <row r="99" spans="1:11" x14ac:dyDescent="0.3">
      <c r="A99" s="11">
        <v>9.8765432098765427E-2</v>
      </c>
      <c r="B99" s="12" t="s">
        <v>106</v>
      </c>
      <c r="C99" s="13">
        <v>4.05</v>
      </c>
      <c r="D99" s="13">
        <v>4.05</v>
      </c>
      <c r="E99" s="14">
        <v>4.45</v>
      </c>
      <c r="F99" s="14">
        <v>4.45</v>
      </c>
      <c r="G99" s="13">
        <v>4.45</v>
      </c>
      <c r="H99" s="15">
        <v>9.8765432098765427E-2</v>
      </c>
      <c r="I99" s="16">
        <v>2072440</v>
      </c>
      <c r="J99" s="16">
        <v>9221243.0500000007</v>
      </c>
      <c r="K99" s="17">
        <v>-0.17286245353159846</v>
      </c>
    </row>
    <row r="100" spans="1:11" x14ac:dyDescent="0.3">
      <c r="A100" s="11">
        <v>0</v>
      </c>
      <c r="B100" s="12" t="s">
        <v>107</v>
      </c>
      <c r="C100" s="13">
        <v>1.21</v>
      </c>
      <c r="D100" s="13">
        <v>1.21</v>
      </c>
      <c r="E100" s="14">
        <v>1.22</v>
      </c>
      <c r="F100" s="14">
        <v>1.2</v>
      </c>
      <c r="G100" s="13">
        <v>1.21</v>
      </c>
      <c r="H100" s="15">
        <v>0</v>
      </c>
      <c r="I100" s="16">
        <v>35367091</v>
      </c>
      <c r="J100" s="16">
        <v>42616840.149999999</v>
      </c>
      <c r="K100" s="17">
        <v>0.26041666666666674</v>
      </c>
    </row>
    <row r="101" spans="1:11" x14ac:dyDescent="0.3">
      <c r="A101" s="11">
        <v>0</v>
      </c>
      <c r="B101" s="12" t="s">
        <v>108</v>
      </c>
      <c r="C101" s="13">
        <v>0.95</v>
      </c>
      <c r="D101" s="13">
        <v>0.95</v>
      </c>
      <c r="E101" s="14">
        <v>0.95</v>
      </c>
      <c r="F101" s="14">
        <v>0.95</v>
      </c>
      <c r="G101" s="13">
        <v>0.95</v>
      </c>
      <c r="H101" s="15">
        <v>0</v>
      </c>
      <c r="I101" s="16">
        <v>726715</v>
      </c>
      <c r="J101" s="16">
        <v>689383.1</v>
      </c>
      <c r="K101" s="17">
        <v>-1.041666666666663E-2</v>
      </c>
    </row>
    <row r="102" spans="1:11" x14ac:dyDescent="0.3">
      <c r="A102" s="11">
        <v>4.4444444444444509E-2</v>
      </c>
      <c r="B102" s="12" t="s">
        <v>109</v>
      </c>
      <c r="C102" s="13">
        <v>13.5</v>
      </c>
      <c r="D102" s="13">
        <v>13.5</v>
      </c>
      <c r="E102" s="14">
        <v>14.1</v>
      </c>
      <c r="F102" s="14">
        <v>13.65</v>
      </c>
      <c r="G102" s="13">
        <v>14.1</v>
      </c>
      <c r="H102" s="15">
        <v>4.4444444444444509E-2</v>
      </c>
      <c r="I102" s="16">
        <v>3662284</v>
      </c>
      <c r="J102" s="16">
        <v>51156492.75</v>
      </c>
      <c r="K102" s="17">
        <v>0.48421052631578942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0</v>
      </c>
      <c r="B104" s="12" t="s">
        <v>111</v>
      </c>
      <c r="C104" s="13">
        <v>8</v>
      </c>
      <c r="D104" s="13">
        <v>8</v>
      </c>
      <c r="E104" s="14">
        <v>8.0500000000000007</v>
      </c>
      <c r="F104" s="14">
        <v>7.95</v>
      </c>
      <c r="G104" s="18">
        <v>8</v>
      </c>
      <c r="H104" s="15">
        <v>0</v>
      </c>
      <c r="I104" s="16">
        <v>12611738</v>
      </c>
      <c r="J104" s="16">
        <v>100980862.84999999</v>
      </c>
      <c r="K104" s="17">
        <v>9.4391244870041024E-2</v>
      </c>
    </row>
    <row r="105" spans="1:11" x14ac:dyDescent="0.3">
      <c r="A105" s="11">
        <v>1.5748031496063186E-2</v>
      </c>
      <c r="B105" s="12" t="s">
        <v>112</v>
      </c>
      <c r="C105" s="13">
        <v>6.35</v>
      </c>
      <c r="D105" s="13">
        <v>6.35</v>
      </c>
      <c r="E105" s="14">
        <v>6.45</v>
      </c>
      <c r="F105" s="14">
        <v>6.45</v>
      </c>
      <c r="G105" s="13">
        <v>6.45</v>
      </c>
      <c r="H105" s="15">
        <v>1.5748031496063186E-2</v>
      </c>
      <c r="I105" s="16">
        <v>647188</v>
      </c>
      <c r="J105" s="16">
        <v>4160783.65</v>
      </c>
      <c r="K105" s="17">
        <v>9.3220338983050821E-2</v>
      </c>
    </row>
    <row r="106" spans="1:11" x14ac:dyDescent="0.3">
      <c r="A106" s="11">
        <v>-1.8315018315018361E-2</v>
      </c>
      <c r="B106" s="12" t="s">
        <v>113</v>
      </c>
      <c r="C106" s="13">
        <v>13.65</v>
      </c>
      <c r="D106" s="13">
        <v>13.65</v>
      </c>
      <c r="E106" s="14">
        <v>13.5</v>
      </c>
      <c r="F106" s="14">
        <v>13.4</v>
      </c>
      <c r="G106" s="13">
        <v>13.4</v>
      </c>
      <c r="H106" s="15">
        <v>-1.8315018315018361E-2</v>
      </c>
      <c r="I106" s="16">
        <v>3791128</v>
      </c>
      <c r="J106" s="16">
        <v>51069902.299999997</v>
      </c>
      <c r="K106" s="17">
        <v>0.52099886492622005</v>
      </c>
    </row>
    <row r="107" spans="1:11" x14ac:dyDescent="0.3">
      <c r="A107" s="11">
        <v>-8.496732026143794E-2</v>
      </c>
      <c r="B107" s="12" t="s">
        <v>114</v>
      </c>
      <c r="C107" s="13">
        <v>15.3</v>
      </c>
      <c r="D107" s="13">
        <v>15.3</v>
      </c>
      <c r="E107" s="14">
        <v>15</v>
      </c>
      <c r="F107" s="14">
        <v>14</v>
      </c>
      <c r="G107" s="13">
        <v>14</v>
      </c>
      <c r="H107" s="15">
        <v>-8.496732026143794E-2</v>
      </c>
      <c r="I107" s="16">
        <v>24639798</v>
      </c>
      <c r="J107" s="16">
        <v>362615524.55000001</v>
      </c>
      <c r="K107" s="17">
        <v>-3.4482758620689613E-2</v>
      </c>
    </row>
    <row r="108" spans="1:11" x14ac:dyDescent="0.3">
      <c r="A108" s="11">
        <v>1.8867924528301883E-2</v>
      </c>
      <c r="B108" s="12" t="s">
        <v>115</v>
      </c>
      <c r="C108" s="13">
        <v>0.53</v>
      </c>
      <c r="D108" s="13">
        <v>0.53</v>
      </c>
      <c r="E108" s="14">
        <v>0.54</v>
      </c>
      <c r="F108" s="14">
        <v>0.52</v>
      </c>
      <c r="G108" s="13">
        <v>0.54</v>
      </c>
      <c r="H108" s="15">
        <v>1.8867924528301883E-2</v>
      </c>
      <c r="I108" s="16">
        <v>1962357</v>
      </c>
      <c r="J108" s="16">
        <v>1051893.18</v>
      </c>
      <c r="K108" s="17">
        <v>0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2.94</v>
      </c>
      <c r="D110" s="13">
        <v>2.94</v>
      </c>
      <c r="E110" s="14">
        <v>2.94</v>
      </c>
      <c r="F110" s="14">
        <v>2.94</v>
      </c>
      <c r="G110" s="13">
        <v>2.94</v>
      </c>
      <c r="H110" s="15">
        <v>0</v>
      </c>
      <c r="I110" s="16">
        <v>542443</v>
      </c>
      <c r="J110" s="16">
        <v>1595062.42</v>
      </c>
      <c r="K110" s="17">
        <v>0</v>
      </c>
    </row>
    <row r="111" spans="1:11" x14ac:dyDescent="0.3">
      <c r="A111" s="11">
        <v>4.7619047619047672E-2</v>
      </c>
      <c r="B111" s="12" t="s">
        <v>118</v>
      </c>
      <c r="C111" s="13">
        <v>0.21</v>
      </c>
      <c r="D111" s="13">
        <v>0.21</v>
      </c>
      <c r="E111" s="14">
        <v>0.22</v>
      </c>
      <c r="F111" s="14">
        <v>0.22</v>
      </c>
      <c r="G111" s="13">
        <v>0.22</v>
      </c>
      <c r="H111" s="15">
        <v>4.7619047619047672E-2</v>
      </c>
      <c r="I111" s="16">
        <v>254570</v>
      </c>
      <c r="J111" s="16">
        <v>56005.4</v>
      </c>
      <c r="K111" s="17">
        <v>4.7619047619047672E-2</v>
      </c>
    </row>
    <row r="112" spans="1:11" x14ac:dyDescent="0.3">
      <c r="A112" s="11">
        <v>0</v>
      </c>
      <c r="B112" s="12" t="s">
        <v>119</v>
      </c>
      <c r="C112" s="13">
        <v>24.45</v>
      </c>
      <c r="D112" s="13">
        <v>24.45</v>
      </c>
      <c r="E112" s="14">
        <v>24.45</v>
      </c>
      <c r="F112" s="14">
        <v>24.45</v>
      </c>
      <c r="G112" s="13">
        <v>24.45</v>
      </c>
      <c r="H112" s="15">
        <v>0</v>
      </c>
      <c r="I112" s="16">
        <v>1285636</v>
      </c>
      <c r="J112" s="16">
        <v>31162525.5</v>
      </c>
      <c r="K112" s="17">
        <v>0.15767045454545436</v>
      </c>
    </row>
    <row r="113" spans="1:11" x14ac:dyDescent="0.3">
      <c r="A113" s="11">
        <v>1.4035087719298289E-2</v>
      </c>
      <c r="B113" s="12" t="s">
        <v>120</v>
      </c>
      <c r="C113" s="13">
        <v>28.5</v>
      </c>
      <c r="D113" s="13">
        <v>28.5</v>
      </c>
      <c r="E113" s="14">
        <v>29.2</v>
      </c>
      <c r="F113" s="14">
        <v>28.35</v>
      </c>
      <c r="G113" s="13">
        <v>28.9</v>
      </c>
      <c r="H113" s="15">
        <v>1.4035087719298289E-2</v>
      </c>
      <c r="I113" s="16">
        <v>13053260</v>
      </c>
      <c r="J113" s="16">
        <v>374453657.60000002</v>
      </c>
      <c r="K113" s="17">
        <v>0.20668058455114813</v>
      </c>
    </row>
    <row r="114" spans="1:11" x14ac:dyDescent="0.3">
      <c r="A114" s="11">
        <v>0</v>
      </c>
      <c r="B114" s="12" t="s">
        <v>121</v>
      </c>
      <c r="C114" s="13">
        <v>0.44</v>
      </c>
      <c r="D114" s="13">
        <v>0.44</v>
      </c>
      <c r="E114" s="14">
        <v>0.44</v>
      </c>
      <c r="F114" s="14">
        <v>0.44</v>
      </c>
      <c r="G114" s="13">
        <v>0.44</v>
      </c>
      <c r="H114" s="15">
        <v>0</v>
      </c>
      <c r="I114" s="16">
        <v>521087</v>
      </c>
      <c r="J114" s="16">
        <v>228815.63</v>
      </c>
      <c r="K114" s="17">
        <v>-0.2142857142857143</v>
      </c>
    </row>
    <row r="115" spans="1:11" x14ac:dyDescent="0.3">
      <c r="A115" s="11">
        <v>5.5401662049860967E-3</v>
      </c>
      <c r="B115" s="12" t="s">
        <v>122</v>
      </c>
      <c r="C115" s="13">
        <v>3.61</v>
      </c>
      <c r="D115" s="13">
        <v>3.61</v>
      </c>
      <c r="E115" s="14">
        <v>3.63</v>
      </c>
      <c r="F115" s="14">
        <v>3.51</v>
      </c>
      <c r="G115" s="13">
        <v>3.63</v>
      </c>
      <c r="H115" s="15">
        <v>5.5401662049860967E-3</v>
      </c>
      <c r="I115" s="16">
        <v>913568</v>
      </c>
      <c r="J115" s="16">
        <v>3243498.91</v>
      </c>
      <c r="K115" s="17">
        <v>4.041666666666667</v>
      </c>
    </row>
    <row r="116" spans="1:11" x14ac:dyDescent="0.3">
      <c r="A116" s="11">
        <v>2.0618556701030855E-3</v>
      </c>
      <c r="B116" s="12" t="s">
        <v>123</v>
      </c>
      <c r="C116" s="13">
        <v>24.25</v>
      </c>
      <c r="D116" s="13">
        <v>24.25</v>
      </c>
      <c r="E116" s="14">
        <v>24.5</v>
      </c>
      <c r="F116" s="14">
        <v>24.15</v>
      </c>
      <c r="G116" s="13">
        <v>24.3</v>
      </c>
      <c r="H116" s="15">
        <v>2.0618556701030855E-3</v>
      </c>
      <c r="I116" s="16">
        <v>16207162</v>
      </c>
      <c r="J116" s="16">
        <v>393267604.30000001</v>
      </c>
      <c r="K116" s="17">
        <v>-3.3797216699801069E-2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2022-05-11T13:37:00Z</dcterms:created>
  <dcterms:modified xsi:type="dcterms:W3CDTF">2022-05-11T13:37:54Z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2022-05-11T13:37:53Z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2437aedb-9850-4f2b-8955-d50a58d62a21</vt:lpwstr>
  </property>
  <property fmtid="{D5CDD505-2E9C-101B-9397-08002B2CF9AE}" pid="8" name="MSIP_Label_c0049056-5948-4894-b078-305447139e35_ContentBits">
    <vt:lpwstr>1</vt:lpwstr>
  </property>
</Properties>
</file>